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6工作\博士招生\"/>
    </mc:Choice>
  </mc:AlternateContent>
  <bookViews>
    <workbookView xWindow="-105" yWindow="-105" windowWidth="19425" windowHeight="10305"/>
  </bookViews>
  <sheets>
    <sheet name="Sheet1" sheetId="14" r:id="rId1"/>
  </sheets>
  <definedNames>
    <definedName name="_xlnm._FilterDatabase" localSheetId="0" hidden="1">Sheet1!$A$1:$G$99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<sst xmlns="http://schemas.openxmlformats.org/spreadsheetml/2006/main" count="496" uniqueCount="229">
  <si>
    <t>姓名</t>
  </si>
  <si>
    <t>刘宝林</t>
  </si>
  <si>
    <t>程云章</t>
  </si>
  <si>
    <t>刘箐</t>
  </si>
  <si>
    <t>宋成利</t>
  </si>
  <si>
    <t>喻洪流</t>
  </si>
  <si>
    <t>胥义</t>
  </si>
  <si>
    <t>周新丽</t>
  </si>
  <si>
    <t>艾连中</t>
  </si>
  <si>
    <t>董庆利</t>
  </si>
  <si>
    <t>管骁</t>
  </si>
  <si>
    <t>王光强</t>
  </si>
  <si>
    <t>徐斐</t>
  </si>
  <si>
    <t>张建国</t>
  </si>
  <si>
    <t>朱志刚</t>
  </si>
  <si>
    <t>李晓兵</t>
  </si>
  <si>
    <t>石萍</t>
  </si>
  <si>
    <t>崔海坡</t>
  </si>
  <si>
    <t>袁敏</t>
  </si>
  <si>
    <t>肖建如</t>
  </si>
  <si>
    <t>卢旭华</t>
  </si>
  <si>
    <t>刘铁龙</t>
  </si>
  <si>
    <t>刘颖斌</t>
  </si>
  <si>
    <t>杨军林</t>
  </si>
  <si>
    <t>韩宝三</t>
  </si>
  <si>
    <t>吴韬</t>
  </si>
  <si>
    <t>沈兵</t>
    <phoneticPr fontId="3" type="noConversion"/>
  </si>
  <si>
    <t>学科专业名称</t>
    <phoneticPr fontId="3" type="noConversion"/>
  </si>
  <si>
    <t>生物医学工程（工学）</t>
    <phoneticPr fontId="3" type="noConversion"/>
  </si>
  <si>
    <t>生物医学工程（医学）</t>
    <phoneticPr fontId="3" type="noConversion"/>
  </si>
  <si>
    <t>学科专业代码</t>
    <phoneticPr fontId="3" type="noConversion"/>
  </si>
  <si>
    <t>083100</t>
  </si>
  <si>
    <t>083100</t>
    <phoneticPr fontId="3" type="noConversion"/>
  </si>
  <si>
    <t>食品科学与工程（工学）</t>
    <phoneticPr fontId="3" type="noConversion"/>
  </si>
  <si>
    <t>083200</t>
  </si>
  <si>
    <t>083200</t>
    <phoneticPr fontId="3" type="noConversion"/>
  </si>
  <si>
    <t>107200</t>
  </si>
  <si>
    <t>107200</t>
    <phoneticPr fontId="3" type="noConversion"/>
  </si>
  <si>
    <t>csong@usst.edu.cn</t>
  </si>
  <si>
    <t>blliuk@163.com</t>
  </si>
  <si>
    <t>liuq@usst.edu.cn</t>
  </si>
  <si>
    <t>ailianzhong@163.com</t>
  </si>
  <si>
    <t>yhl98@hotmail.com</t>
  </si>
  <si>
    <t>cyz2008@usst.edu.cn</t>
  </si>
  <si>
    <t>zjulily@163.com</t>
  </si>
  <si>
    <t>xuyi@usst.edu.cn</t>
  </si>
  <si>
    <t>qdong@usst.edu.cn</t>
  </si>
  <si>
    <t>jgzhang@usst.edu.cn</t>
  </si>
  <si>
    <t>xiongzq@hotmail.com</t>
  </si>
  <si>
    <t>1015wanggq@163.com</t>
  </si>
  <si>
    <t>xuhualu@hotmail.com</t>
  </si>
  <si>
    <t>jianruxiao83@163.com</t>
  </si>
  <si>
    <t>xiaobing@usst.edu.cn</t>
  </si>
  <si>
    <t>garendon@163.com</t>
  </si>
  <si>
    <t>h_b_cui@163.com</t>
  </si>
  <si>
    <t>zgzhu@usst.edu.cn</t>
    <phoneticPr fontId="3" type="noConversion"/>
  </si>
  <si>
    <t>shenbingyishi@163.com</t>
  </si>
  <si>
    <t>gnxo@163.com</t>
    <phoneticPr fontId="3" type="noConversion"/>
  </si>
  <si>
    <t>yuanmin1371@126.com</t>
    <phoneticPr fontId="3" type="noConversion"/>
  </si>
  <si>
    <t>czyyltl@163.com</t>
  </si>
  <si>
    <t>18918629281@126.com</t>
  </si>
  <si>
    <t>电子邮箱</t>
    <phoneticPr fontId="3" type="noConversion"/>
  </si>
  <si>
    <t>xufei_orange@163.com</t>
    <phoneticPr fontId="3" type="noConversion"/>
  </si>
  <si>
    <t>laoniulyb@163.com</t>
  </si>
  <si>
    <r>
      <rPr>
        <sz val="10"/>
        <color theme="1"/>
        <rFont val="宋体"/>
        <family val="3"/>
        <charset val="134"/>
      </rPr>
      <t>王欣</t>
    </r>
  </si>
  <si>
    <r>
      <rPr>
        <sz val="10"/>
        <color theme="1"/>
        <rFont val="宋体"/>
        <family val="3"/>
        <charset val="134"/>
      </rPr>
      <t>熊智强</t>
    </r>
  </si>
  <si>
    <r>
      <rPr>
        <sz val="10"/>
        <color theme="1"/>
        <rFont val="宋体"/>
        <family val="3"/>
        <charset val="134"/>
      </rPr>
      <t>食品科学与工程（工学）</t>
    </r>
    <phoneticPr fontId="3" type="noConversion"/>
  </si>
  <si>
    <t>黄陈</t>
  </si>
  <si>
    <t>李跃华</t>
  </si>
  <si>
    <t>hanbaosan@126.com</t>
  </si>
  <si>
    <t>liyuehua312@163.com</t>
  </si>
  <si>
    <t>yjunlin@126.com</t>
  </si>
  <si>
    <t>唐红梅</t>
  </si>
  <si>
    <t>tanghm@sumhs.edu.cn</t>
  </si>
  <si>
    <t>胡冰山</t>
    <phoneticPr fontId="3" type="noConversion"/>
  </si>
  <si>
    <t>孟巧玲</t>
  </si>
  <si>
    <t>孙太任</t>
    <phoneticPr fontId="3" type="noConversion"/>
  </si>
  <si>
    <t>李素姣</t>
  </si>
  <si>
    <t>hubingshan@usst.edu.cn</t>
    <phoneticPr fontId="3" type="noConversion"/>
  </si>
  <si>
    <t>sujiao.li@usst.edu.cn</t>
    <phoneticPr fontId="3" type="noConversion"/>
  </si>
  <si>
    <t>马杰</t>
    <phoneticPr fontId="3" type="noConversion"/>
  </si>
  <si>
    <t>孙加源</t>
    <phoneticPr fontId="3" type="noConversion"/>
  </si>
  <si>
    <t>季天海</t>
    <phoneticPr fontId="3" type="noConversion"/>
  </si>
  <si>
    <t>majie3004@163.com</t>
    <phoneticPr fontId="3" type="noConversion"/>
  </si>
  <si>
    <t>jysun1976@163.com</t>
    <phoneticPr fontId="3" type="noConversion"/>
  </si>
  <si>
    <t>skysea_ji@sina.com</t>
    <phoneticPr fontId="3" type="noConversion"/>
  </si>
  <si>
    <t>whx365@126.com</t>
  </si>
  <si>
    <t>柴岗</t>
  </si>
  <si>
    <t>41741403@qq.com</t>
    <phoneticPr fontId="3" type="noConversion"/>
  </si>
  <si>
    <t>何宏</t>
    <phoneticPr fontId="3" type="noConversion"/>
  </si>
  <si>
    <t>hehong@usst.edu.cn</t>
    <phoneticPr fontId="3" type="noConversion"/>
  </si>
  <si>
    <r>
      <rPr>
        <sz val="10"/>
        <color theme="1"/>
        <rFont val="楷体"/>
        <family val="3"/>
        <charset val="134"/>
      </rPr>
      <t>王红霞</t>
    </r>
    <phoneticPr fontId="3" type="noConversion"/>
  </si>
  <si>
    <t>huangchen0204@sjtu.edu.cn</t>
  </si>
  <si>
    <t>田延军</t>
  </si>
  <si>
    <t>宋馨</t>
    <phoneticPr fontId="3" type="noConversion"/>
  </si>
  <si>
    <t>黄锦海</t>
    <phoneticPr fontId="3" type="noConversion"/>
  </si>
  <si>
    <t>叶泰</t>
    <phoneticPr fontId="3" type="noConversion"/>
  </si>
  <si>
    <t>颜宏利</t>
    <phoneticPr fontId="3" type="noConversion"/>
  </si>
  <si>
    <t>daohongxuan@126.com</t>
    <phoneticPr fontId="3" type="noConversion"/>
  </si>
  <si>
    <t>taiye@usst.edu.cn</t>
  </si>
  <si>
    <t xml:space="preserve">hongliyan@smmu.edu.cn
</t>
    <phoneticPr fontId="3" type="noConversion"/>
  </si>
  <si>
    <t>vip999vip@163.com</t>
  </si>
  <si>
    <t>tianyanjun16@163.com</t>
    <phoneticPr fontId="3" type="noConversion"/>
  </si>
  <si>
    <t>常兆华</t>
    <phoneticPr fontId="3" type="noConversion"/>
  </si>
  <si>
    <t>iamyeping@163.com</t>
  </si>
  <si>
    <t>上海理工大学</t>
  </si>
  <si>
    <t>上海健康医学院</t>
  </si>
  <si>
    <t>上海市第一人民医院</t>
  </si>
  <si>
    <t>上海市胸科医院</t>
  </si>
  <si>
    <t>长海医院</t>
  </si>
  <si>
    <t>长征医院</t>
  </si>
  <si>
    <t>仁济医院</t>
  </si>
  <si>
    <t>上海市第九人民医院</t>
  </si>
  <si>
    <t>新华医院</t>
  </si>
  <si>
    <t>上海市第六人民医院</t>
  </si>
  <si>
    <t>复旦大学附属眼耳鼻喉科医院</t>
  </si>
  <si>
    <t>备注</t>
    <phoneticPr fontId="3" type="noConversion"/>
  </si>
  <si>
    <t>许硕贵</t>
  </si>
  <si>
    <t>bonexu@139.com</t>
  </si>
  <si>
    <t>cmid@shsmu.edu.cn</t>
  </si>
  <si>
    <t>王远军</t>
    <phoneticPr fontId="3" type="noConversion"/>
  </si>
  <si>
    <t>yjusst@126.com</t>
  </si>
  <si>
    <t>徐云华</t>
    <phoneticPr fontId="3" type="noConversion"/>
  </si>
  <si>
    <t>邵怡</t>
  </si>
  <si>
    <t>李晓欧</t>
    <phoneticPr fontId="3" type="noConversion"/>
  </si>
  <si>
    <t>潘勤</t>
    <phoneticPr fontId="3" type="noConversion"/>
  </si>
  <si>
    <t>xuyunhua1015@qq.com</t>
  </si>
  <si>
    <t>drshaoyi@163.com</t>
  </si>
  <si>
    <t>bradyli@163.com</t>
    <phoneticPr fontId="3" type="noConversion"/>
  </si>
  <si>
    <t>pan_qin@yeah.net</t>
    <phoneticPr fontId="3" type="noConversion"/>
  </si>
  <si>
    <t>张汇</t>
    <phoneticPr fontId="3" type="noConversion"/>
  </si>
  <si>
    <t>黄凯</t>
  </si>
  <si>
    <t>杨昳津</t>
    <phoneticPr fontId="3" type="noConversion"/>
  </si>
  <si>
    <t>zhh8672@126.com</t>
    <phoneticPr fontId="3" type="noConversion"/>
  </si>
  <si>
    <t>hkjn1990@163.com</t>
  </si>
  <si>
    <t>王明辉</t>
    <phoneticPr fontId="3" type="noConversion"/>
  </si>
  <si>
    <t>mhren08@163.com</t>
    <phoneticPr fontId="3" type="noConversion"/>
  </si>
  <si>
    <t>刘莉</t>
    <phoneticPr fontId="3" type="noConversion"/>
  </si>
  <si>
    <t>宋鲁杰</t>
  </si>
  <si>
    <t>沈灏</t>
  </si>
  <si>
    <t>朱悦琦</t>
  </si>
  <si>
    <t>曹立</t>
  </si>
  <si>
    <t>刘厚宝</t>
  </si>
  <si>
    <t>薛磊</t>
  </si>
  <si>
    <t>王云峰</t>
  </si>
  <si>
    <t>杨光锐</t>
  </si>
  <si>
    <t>肖健</t>
    <phoneticPr fontId="3" type="noConversion"/>
  </si>
  <si>
    <t>傅德皓</t>
  </si>
  <si>
    <t>fudehao@sjtu.edu.cn</t>
  </si>
  <si>
    <t>lizardxj@163.com</t>
    <phoneticPr fontId="3" type="noConversion"/>
  </si>
  <si>
    <t>yanggr@sumhs.edu.cn</t>
    <phoneticPr fontId="3" type="noConversion"/>
  </si>
  <si>
    <t>yunfengwang@fudan.edu.cn</t>
  </si>
  <si>
    <r>
      <rPr>
        <sz val="10.5"/>
        <color theme="1"/>
        <rFont val="Times New Roman"/>
        <family val="1"/>
      </rPr>
      <t>tommyxuel@smmu.edu.cn</t>
    </r>
  </si>
  <si>
    <t>liu.houbao@zs-hospital.sh.cn</t>
  </si>
  <si>
    <t>caoli2015@126.com</t>
  </si>
  <si>
    <t>shen3hao@163.com</t>
  </si>
  <si>
    <t>ljsong@sjtu.edu.cn</t>
  </si>
  <si>
    <t>liul@sari.ac.cn</t>
  </si>
  <si>
    <t>中国科学院上海高等研究院</t>
    <phoneticPr fontId="3" type="noConversion"/>
  </si>
  <si>
    <t>长征医院</t>
    <phoneticPr fontId="3" type="noConversion"/>
  </si>
  <si>
    <t>中山医院</t>
    <phoneticPr fontId="3" type="noConversion"/>
  </si>
  <si>
    <t>qiaoling_meng@126.com</t>
  </si>
  <si>
    <t>复旦大学附属肿瘤医院</t>
  </si>
  <si>
    <t>zhuyueqi@sjtu.edu.cn</t>
  </si>
  <si>
    <t>13918218178@163.com</t>
  </si>
  <si>
    <t>倪明</t>
  </si>
  <si>
    <t>周亮</t>
  </si>
  <si>
    <t>刘辉</t>
  </si>
  <si>
    <t>张剑军</t>
  </si>
  <si>
    <t>王悍</t>
  </si>
  <si>
    <t>殷浩</t>
  </si>
  <si>
    <t>单春雷</t>
  </si>
  <si>
    <t>瑞金医院</t>
    <phoneticPr fontId="3" type="noConversion"/>
  </si>
  <si>
    <t>上海东方肝胆外科医院</t>
  </si>
  <si>
    <t>同仁医院</t>
  </si>
  <si>
    <t>上海交通大学医学院源申康复研究院</t>
    <phoneticPr fontId="17" type="noConversion"/>
  </si>
  <si>
    <t>han.wang@shsmu.edu.cn</t>
    <phoneticPr fontId="3" type="noConversion"/>
  </si>
  <si>
    <t>Roytina0241032@hotmail.com</t>
    <phoneticPr fontId="3" type="noConversion"/>
  </si>
  <si>
    <t>wenzhou6@sjtu.edu.cn</t>
  </si>
  <si>
    <t>gendianqing@163.com</t>
  </si>
  <si>
    <t>robustzhang168@aliyun.com</t>
    <phoneticPr fontId="3" type="noConversion"/>
  </si>
  <si>
    <t>shanclhappy@163.com</t>
  </si>
  <si>
    <t>王德国</t>
    <phoneticPr fontId="3" type="noConversion"/>
  </si>
  <si>
    <t>wangdg666@126.com</t>
    <phoneticPr fontId="3" type="noConversion"/>
  </si>
  <si>
    <t>许昌学院</t>
    <phoneticPr fontId="3" type="noConversion"/>
  </si>
  <si>
    <t>丁丽</t>
    <phoneticPr fontId="3" type="noConversion"/>
  </si>
  <si>
    <t>郭旭东</t>
  </si>
  <si>
    <t>郑其斌</t>
  </si>
  <si>
    <t>尹梓名</t>
  </si>
  <si>
    <t>王多琎</t>
  </si>
  <si>
    <t>唐宋</t>
  </si>
  <si>
    <t>杨建涛</t>
  </si>
  <si>
    <t>孙占奎</t>
  </si>
  <si>
    <t>李森</t>
    <phoneticPr fontId="3" type="noConversion"/>
  </si>
  <si>
    <t>曹慧</t>
  </si>
  <si>
    <t>张妤</t>
  </si>
  <si>
    <t>李卓思</t>
  </si>
  <si>
    <t>莫天录</t>
  </si>
  <si>
    <t>方亚鹏</t>
  </si>
  <si>
    <t>sunnylding@usst.edu.cn</t>
    <phoneticPr fontId="3" type="noConversion"/>
  </si>
  <si>
    <t>guoxd@usst.edu.cn</t>
    <phoneticPr fontId="3" type="noConversion"/>
  </si>
  <si>
    <t>duojin.wang@usst.edu.cn</t>
    <phoneticPr fontId="3" type="noConversion"/>
  </si>
  <si>
    <t>yinziming1@163.com</t>
    <phoneticPr fontId="3" type="noConversion"/>
  </si>
  <si>
    <t>qbzheng@usst.edu.cn</t>
  </si>
  <si>
    <t>jty@usst.edu.cn</t>
  </si>
  <si>
    <t>tangs@usst.edu.cn</t>
  </si>
  <si>
    <t>zyu20@usst.edu.cn</t>
    <phoneticPr fontId="3" type="noConversion"/>
  </si>
  <si>
    <t>lizhuosi624@163.com</t>
    <phoneticPr fontId="3" type="noConversion"/>
  </si>
  <si>
    <t>motianlu@usst.edu.cn</t>
  </si>
  <si>
    <t>caohuian@126.com</t>
    <phoneticPr fontId="3" type="noConversion"/>
  </si>
  <si>
    <t>ypfang@usst.edu.cn</t>
    <phoneticPr fontId="3" type="noConversion"/>
  </si>
  <si>
    <t>zksun@sjtu.edu.cn</t>
    <phoneticPr fontId="17" type="noConversion"/>
  </si>
  <si>
    <t>lisen_1027@126.com</t>
  </si>
  <si>
    <t xml:space="preserve">
</t>
    <phoneticPr fontId="3" type="noConversion"/>
  </si>
  <si>
    <t>liuhuigg@hotmail.com</t>
  </si>
  <si>
    <t>shao.kan@outlook.com</t>
  </si>
  <si>
    <t>tangxiaoqian@caas.cn</t>
  </si>
  <si>
    <t>maojin106@whu.du.cn</t>
  </si>
  <si>
    <t>zhangqi01@caas.cn</t>
  </si>
  <si>
    <t>张奇</t>
    <phoneticPr fontId="3" type="noConversion"/>
  </si>
  <si>
    <t>毛劲</t>
    <phoneticPr fontId="3" type="noConversion"/>
  </si>
  <si>
    <t>唐晓倩</t>
    <phoneticPr fontId="3" type="noConversion"/>
  </si>
  <si>
    <t>邵侃</t>
    <phoneticPr fontId="3" type="noConversion"/>
  </si>
  <si>
    <t>中国农业科学院油料作物研究所</t>
    <phoneticPr fontId="3" type="noConversion"/>
  </si>
  <si>
    <t>湘湖实验室（农业浙江省实验室）</t>
    <phoneticPr fontId="3" type="noConversion"/>
  </si>
  <si>
    <t>上海市第十人民医院</t>
    <phoneticPr fontId="33" type="noConversion"/>
  </si>
  <si>
    <t>上海市儿科医学研究所</t>
  </si>
  <si>
    <t>上海市胸科医院</t>
    <phoneticPr fontId="3" type="noConversion"/>
  </si>
  <si>
    <t>yijinyang@usst.edu.cn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</si>
</sst>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3"/>
      <charset val="134"/>
      <scheme val="minor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Times New Roman"/>
      <family val="1"/>
    </font>
    <font>
      <sz val="10"/>
      <color rgb="FF333333"/>
      <name val="Times New Roman"/>
      <family val="1"/>
    </font>
    <font>
      <sz val="10"/>
      <color theme="1"/>
      <name val="楷体"/>
      <family val="3"/>
      <charset val="134"/>
    </font>
    <font>
      <sz val="10"/>
      <color rgb="FF000000"/>
      <name val="楷体"/>
      <family val="3"/>
      <charset val="134"/>
    </font>
    <font>
      <sz val="10"/>
      <name val="楷体"/>
      <family val="3"/>
      <charset val="134"/>
    </font>
    <font>
      <sz val="9"/>
      <name val="宋体"/>
      <family val="3"/>
      <charset val="134"/>
    </font>
    <font>
      <u/>
      <sz val="11"/>
      <color theme="1"/>
      <name val="宋体"/>
      <family val="3"/>
      <charset val="134"/>
      <scheme val="minor"/>
    </font>
    <font>
      <sz val="12"/>
      <color rgb="FF333333"/>
      <name val="Arial"/>
      <family val="2"/>
    </font>
    <font>
      <sz val="11"/>
      <color rgb="FF333333"/>
      <name val="Times New Roman"/>
      <family val="1"/>
    </font>
    <font>
      <sz val="11"/>
      <name val="Times New Roman"/>
      <family val="1"/>
    </font>
    <font>
      <u/>
      <sz val="11"/>
      <color rgb="FF0000FF"/>
      <name val="宋体"/>
      <family val="3"/>
      <charset val="134"/>
      <scheme val="minor"/>
    </font>
    <font>
      <u/>
      <sz val="11"/>
      <name val="宋体"/>
      <family val="3"/>
      <charset val="134"/>
      <scheme val="minor"/>
    </font>
    <font>
      <sz val="10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"/>
      <color rgb="FF000000"/>
      <name val="Times New Roman"/>
      <family val="1"/>
    </font>
    <font>
      <sz val="9"/>
      <color theme="1"/>
      <name val="Times New Roman"/>
      <family val="1"/>
    </font>
    <font>
      <u/>
      <sz val="10"/>
      <color rgb="FF0000FF"/>
      <name val="宋体"/>
      <family val="3"/>
      <charset val="134"/>
    </font>
    <font>
      <u/>
      <sz val="10"/>
      <color rgb="FF0563C1"/>
      <name val="宋体"/>
      <family val="3"/>
      <charset val="134"/>
    </font>
    <font>
      <sz val="11"/>
      <color theme="1"/>
      <name val="华文楷体"/>
      <family val="3"/>
      <charset val="134"/>
    </font>
    <font>
      <sz val="10"/>
      <name val="宋体"/>
      <family val="1"/>
      <charset val="134"/>
    </font>
    <font>
      <u/>
      <sz val="11"/>
      <name val="Times New Roman"/>
      <family val="1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>
      <alignment vertical="center"/>
    </xf>
    <xf numFmtId="0" fontId="2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7" fillId="0" borderId="0"/>
    <xf numFmtId="0" fontId="2" fillId="0" borderId="0"/>
    <xf numFmtId="0" fontId="22" fillId="0" borderId="0" applyNumberFormat="0" applyFill="0" applyBorder="0" applyAlignment="0" applyProtection="0">
      <alignment vertical="center"/>
    </xf>
    <xf numFmtId="0" fontId="2" fillId="0" borderId="0"/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49" fontId="9" fillId="0" borderId="1" xfId="0" applyNumberFormat="1" applyFont="1" applyFill="1" applyBorder="1" applyAlignment="1">
      <alignment vertical="center" wrapText="1"/>
    </xf>
    <xf numFmtId="49" fontId="9" fillId="0" borderId="1" xfId="0" applyNumberFormat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27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left"/>
    </xf>
    <xf numFmtId="0" fontId="19" fillId="0" borderId="1" xfId="0" applyFont="1" applyBorder="1" applyAlignment="1">
      <alignment horizontal="left" vertical="center"/>
    </xf>
    <xf numFmtId="0" fontId="4" fillId="0" borderId="1" xfId="2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4" fillId="0" borderId="1" xfId="2" applyFill="1" applyBorder="1" applyAlignment="1">
      <alignment horizontal="left" vertical="center"/>
    </xf>
    <xf numFmtId="0" fontId="23" fillId="0" borderId="1" xfId="2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18" fillId="0" borderId="1" xfId="5" applyFont="1" applyFill="1" applyBorder="1" applyAlignment="1">
      <alignment horizontal="left" vertical="center" wrapText="1"/>
    </xf>
    <xf numFmtId="0" fontId="18" fillId="0" borderId="1" xfId="5" applyFont="1" applyBorder="1" applyAlignment="1">
      <alignment horizontal="left" wrapText="1"/>
    </xf>
    <xf numFmtId="0" fontId="32" fillId="0" borderId="1" xfId="5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left"/>
    </xf>
    <xf numFmtId="0" fontId="23" fillId="0" borderId="1" xfId="5" applyFont="1" applyBorder="1" applyAlignment="1">
      <alignment horizontal="left" vertical="center" wrapText="1"/>
    </xf>
    <xf numFmtId="0" fontId="22" fillId="0" borderId="2" xfId="5" applyBorder="1" applyAlignment="1" applyProtection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18" fillId="0" borderId="1" xfId="2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4" fillId="0" borderId="1" xfId="2" applyBorder="1" applyAlignment="1">
      <alignment horizontal="left" vertical="center" wrapText="1"/>
    </xf>
    <xf numFmtId="0" fontId="4" fillId="0" borderId="1" xfId="2" applyBorder="1" applyAlignment="1">
      <alignment horizontal="left"/>
    </xf>
    <xf numFmtId="0" fontId="1" fillId="0" borderId="1" xfId="0" applyFont="1" applyFill="1" applyBorder="1" applyAlignment="1">
      <alignment horizontal="left" wrapText="1"/>
    </xf>
    <xf numFmtId="0" fontId="21" fillId="0" borderId="1" xfId="0" applyFont="1" applyFill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29" fillId="0" borderId="1" xfId="0" applyFont="1" applyBorder="1" applyAlignment="1">
      <alignment horizontal="left" vertical="center" wrapText="1"/>
    </xf>
    <xf numFmtId="0" fontId="28" fillId="0" borderId="1" xfId="2" applyFont="1" applyFill="1" applyBorder="1" applyAlignment="1">
      <alignment horizontal="left" vertical="center" wrapText="1"/>
    </xf>
    <xf numFmtId="0" fontId="22" fillId="0" borderId="1" xfId="5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49" fontId="5" fillId="0" borderId="1" xfId="6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</cellXfs>
  <cellStyles count="7">
    <cellStyle name="常规" xfId="0" builtinId="0"/>
    <cellStyle name="常规 2" xfId="1"/>
    <cellStyle name="常规 2 2" xfId="3"/>
    <cellStyle name="常规 2 2 2 2 2" xfId="6"/>
    <cellStyle name="常规 2 2 3" xfId="4"/>
    <cellStyle name="超链接" xfId="2" builtinId="8"/>
    <cellStyle name="超链接 2" xfId="5"/>
  </cellStyles>
  <dxfs count="13">
    <dxf>
      <fill>
        <patternFill patternType="solid">
          <bgColor rgb="FFFFC000"/>
        </patternFill>
      </fill>
    </dxf>
    <dxf>
      <fill>
        <patternFill patternType="solid">
          <bgColor theme="9" tint="0.39991454817346722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9" tint="0.39991454817346722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9" tint="0.39991454817346722"/>
        </patternFill>
      </fill>
    </dxf>
    <dxf>
      <fill>
        <patternFill patternType="solid">
          <bgColor rgb="FFFFC000"/>
        </patternFill>
      </fill>
    </dxf>
    <dxf>
      <fill>
        <patternFill patternType="solid">
          <bgColor theme="9" tint="0.39991454817346722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C6C3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hh8672@126.com" TargetMode="External"/><Relationship Id="rId18" Type="http://schemas.openxmlformats.org/officeDocument/2006/relationships/hyperlink" Target="mailto:ypfang@usst.edu.cn" TargetMode="External"/><Relationship Id="rId26" Type="http://schemas.openxmlformats.org/officeDocument/2006/relationships/hyperlink" Target="mailto:whx365@126.com" TargetMode="External"/><Relationship Id="rId3" Type="http://schemas.openxmlformats.org/officeDocument/2006/relationships/hyperlink" Target="mailto:41741403@qq.com" TargetMode="External"/><Relationship Id="rId21" Type="http://schemas.openxmlformats.org/officeDocument/2006/relationships/hyperlink" Target="mailto:tangxiaoqian@caas.cn" TargetMode="External"/><Relationship Id="rId34" Type="http://schemas.openxmlformats.org/officeDocument/2006/relationships/hyperlink" Target="mailto:doctorybq@163.com" TargetMode="External"/><Relationship Id="rId7" Type="http://schemas.openxmlformats.org/officeDocument/2006/relationships/hyperlink" Target="mailto:guoxd@usst.edu.cn" TargetMode="External"/><Relationship Id="rId12" Type="http://schemas.openxmlformats.org/officeDocument/2006/relationships/hyperlink" Target="mailto:daohongxuan@126.com" TargetMode="External"/><Relationship Id="rId17" Type="http://schemas.openxmlformats.org/officeDocument/2006/relationships/hyperlink" Target="mailto:caohuian@126.com" TargetMode="External"/><Relationship Id="rId25" Type="http://schemas.openxmlformats.org/officeDocument/2006/relationships/hyperlink" Target="mailto:skysea_ji@sina.com" TargetMode="External"/><Relationship Id="rId33" Type="http://schemas.openxmlformats.org/officeDocument/2006/relationships/hyperlink" Target="mailto:Roytina0241032@hotmail.com" TargetMode="External"/><Relationship Id="rId2" Type="http://schemas.openxmlformats.org/officeDocument/2006/relationships/hyperlink" Target="mailto:sujiao.li@usst.edu.cn" TargetMode="External"/><Relationship Id="rId16" Type="http://schemas.openxmlformats.org/officeDocument/2006/relationships/hyperlink" Target="mailto:motianlu@usst.edu.cn" TargetMode="External"/><Relationship Id="rId20" Type="http://schemas.openxmlformats.org/officeDocument/2006/relationships/hyperlink" Target="mailto:shao.kan@outlook.com" TargetMode="External"/><Relationship Id="rId29" Type="http://schemas.openxmlformats.org/officeDocument/2006/relationships/hyperlink" Target="mailto:yanggr@sumhs.edu.cn" TargetMode="External"/><Relationship Id="rId1" Type="http://schemas.openxmlformats.org/officeDocument/2006/relationships/hyperlink" Target="mailto:hubingshan@usst.edu.cn" TargetMode="External"/><Relationship Id="rId6" Type="http://schemas.openxmlformats.org/officeDocument/2006/relationships/hyperlink" Target="mailto:sunnylding@usst.edu.cn" TargetMode="External"/><Relationship Id="rId11" Type="http://schemas.openxmlformats.org/officeDocument/2006/relationships/hyperlink" Target="mailto:xufei_orange@163.com" TargetMode="External"/><Relationship Id="rId24" Type="http://schemas.openxmlformats.org/officeDocument/2006/relationships/hyperlink" Target="mailto:jysun1976@163.com" TargetMode="External"/><Relationship Id="rId32" Type="http://schemas.openxmlformats.org/officeDocument/2006/relationships/hyperlink" Target="mailto:han.wang@shsmu.edu.cn" TargetMode="External"/><Relationship Id="rId5" Type="http://schemas.openxmlformats.org/officeDocument/2006/relationships/hyperlink" Target="mailto:mhren08@163.com" TargetMode="External"/><Relationship Id="rId15" Type="http://schemas.openxmlformats.org/officeDocument/2006/relationships/hyperlink" Target="mailto:lizhuosi624@163.com" TargetMode="External"/><Relationship Id="rId23" Type="http://schemas.openxmlformats.org/officeDocument/2006/relationships/hyperlink" Target="mailto:majie3004@163.com" TargetMode="External"/><Relationship Id="rId28" Type="http://schemas.openxmlformats.org/officeDocument/2006/relationships/hyperlink" Target="mailto:pan_qin@yeah.net" TargetMode="External"/><Relationship Id="rId10" Type="http://schemas.openxmlformats.org/officeDocument/2006/relationships/hyperlink" Target="mailto:zksun@sjtu.edu.cn" TargetMode="External"/><Relationship Id="rId19" Type="http://schemas.openxmlformats.org/officeDocument/2006/relationships/hyperlink" Target="mailto:wangdg666@126.com" TargetMode="External"/><Relationship Id="rId31" Type="http://schemas.openxmlformats.org/officeDocument/2006/relationships/hyperlink" Target="mailto:robustzhang168@aliyun.com" TargetMode="External"/><Relationship Id="rId4" Type="http://schemas.openxmlformats.org/officeDocument/2006/relationships/hyperlink" Target="mailto:bradyli@163.com" TargetMode="External"/><Relationship Id="rId9" Type="http://schemas.openxmlformats.org/officeDocument/2006/relationships/hyperlink" Target="mailto:jty@usst.edu.cn" TargetMode="External"/><Relationship Id="rId14" Type="http://schemas.openxmlformats.org/officeDocument/2006/relationships/hyperlink" Target="mailto:zyu20@usst.edu.cn" TargetMode="External"/><Relationship Id="rId22" Type="http://schemas.openxmlformats.org/officeDocument/2006/relationships/hyperlink" Target="mailto:tanghm@sumhs.edu.cn" TargetMode="External"/><Relationship Id="rId27" Type="http://schemas.openxmlformats.org/officeDocument/2006/relationships/hyperlink" Target="mailto:hongliyan@smmu.edu.cn" TargetMode="External"/><Relationship Id="rId30" Type="http://schemas.openxmlformats.org/officeDocument/2006/relationships/hyperlink" Target="mailto:lizardxj@163.com" TargetMode="External"/><Relationship Id="rId8" Type="http://schemas.openxmlformats.org/officeDocument/2006/relationships/hyperlink" Target="mailto:yinziming1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"/>
  <sheetViews>
    <sheetView tabSelected="1" topLeftCell="A30" workbookViewId="0">
      <selection activeCell="J38" sqref="J38"/>
    </sheetView>
  </sheetViews>
  <sheetFormatPr defaultRowHeight="13.5" x14ac:dyDescent="0.15"/>
  <cols>
    <col min="1" max="1" width="13.5" customWidth="1"/>
    <col min="2" max="2" width="22.125" customWidth="1"/>
    <col min="3" max="3" width="13.125" customWidth="1"/>
    <col min="4" max="4" width="19.375" customWidth="1"/>
    <col min="5" max="5" width="36.25" customWidth="1"/>
  </cols>
  <sheetData>
    <row r="1" spans="1:7" x14ac:dyDescent="0.15">
      <c r="A1" s="6" t="s">
        <v>30</v>
      </c>
      <c r="B1" s="6" t="s">
        <v>27</v>
      </c>
      <c r="C1" s="7" t="s">
        <v>0</v>
      </c>
      <c r="D1" s="7" t="s">
        <v>61</v>
      </c>
      <c r="E1" s="7" t="s">
        <v>116</v>
      </c>
      <c r="F1" s="1"/>
      <c r="G1" s="1"/>
    </row>
    <row r="2" spans="1:7" ht="15" x14ac:dyDescent="0.15">
      <c r="A2" s="8" t="s">
        <v>32</v>
      </c>
      <c r="B2" s="8" t="s">
        <v>28</v>
      </c>
      <c r="C2" s="22" t="s">
        <v>103</v>
      </c>
      <c r="D2" s="30" t="s">
        <v>104</v>
      </c>
      <c r="E2" s="18" t="s">
        <v>105</v>
      </c>
      <c r="F2" s="1"/>
      <c r="G2" s="1"/>
    </row>
    <row r="3" spans="1:7" x14ac:dyDescent="0.15">
      <c r="A3" s="8" t="s">
        <v>32</v>
      </c>
      <c r="B3" s="8" t="s">
        <v>28</v>
      </c>
      <c r="C3" s="22" t="s">
        <v>2</v>
      </c>
      <c r="D3" s="11" t="s">
        <v>43</v>
      </c>
      <c r="E3" s="18" t="s">
        <v>105</v>
      </c>
      <c r="F3" s="1"/>
      <c r="G3" s="1"/>
    </row>
    <row r="4" spans="1:7" x14ac:dyDescent="0.15">
      <c r="A4" s="8" t="s">
        <v>31</v>
      </c>
      <c r="B4" s="8" t="s">
        <v>28</v>
      </c>
      <c r="C4" s="22" t="s">
        <v>17</v>
      </c>
      <c r="D4" s="9" t="s">
        <v>54</v>
      </c>
      <c r="E4" s="18" t="s">
        <v>105</v>
      </c>
      <c r="F4" s="1"/>
      <c r="G4" s="1"/>
    </row>
    <row r="5" spans="1:7" x14ac:dyDescent="0.15">
      <c r="A5" s="8" t="s">
        <v>31</v>
      </c>
      <c r="B5" s="8" t="s">
        <v>28</v>
      </c>
      <c r="C5" s="22" t="s">
        <v>15</v>
      </c>
      <c r="D5" s="9" t="s">
        <v>52</v>
      </c>
      <c r="E5" s="18" t="s">
        <v>105</v>
      </c>
      <c r="F5" s="1"/>
      <c r="G5" s="1"/>
    </row>
    <row r="6" spans="1:7" x14ac:dyDescent="0.15">
      <c r="A6" s="8" t="s">
        <v>32</v>
      </c>
      <c r="B6" s="8" t="s">
        <v>28</v>
      </c>
      <c r="C6" s="22" t="s">
        <v>1</v>
      </c>
      <c r="D6" s="9" t="s">
        <v>39</v>
      </c>
      <c r="E6" s="18" t="s">
        <v>105</v>
      </c>
      <c r="F6" s="1"/>
      <c r="G6" s="1"/>
    </row>
    <row r="7" spans="1:7" x14ac:dyDescent="0.15">
      <c r="A7" s="8" t="s">
        <v>31</v>
      </c>
      <c r="B7" s="8" t="s">
        <v>28</v>
      </c>
      <c r="C7" s="22" t="s">
        <v>3</v>
      </c>
      <c r="D7" s="9" t="s">
        <v>40</v>
      </c>
      <c r="E7" s="18" t="s">
        <v>105</v>
      </c>
      <c r="F7" s="1"/>
      <c r="G7" s="1"/>
    </row>
    <row r="8" spans="1:7" x14ac:dyDescent="0.15">
      <c r="A8" s="8" t="s">
        <v>31</v>
      </c>
      <c r="B8" s="8" t="s">
        <v>28</v>
      </c>
      <c r="C8" s="22" t="s">
        <v>16</v>
      </c>
      <c r="D8" s="9" t="s">
        <v>53</v>
      </c>
      <c r="E8" s="18" t="s">
        <v>105</v>
      </c>
      <c r="F8" s="1"/>
      <c r="G8" s="1"/>
    </row>
    <row r="9" spans="1:7" x14ac:dyDescent="0.15">
      <c r="A9" s="8" t="s">
        <v>31</v>
      </c>
      <c r="B9" s="8" t="s">
        <v>28</v>
      </c>
      <c r="C9" s="22" t="s">
        <v>4</v>
      </c>
      <c r="D9" s="11" t="s">
        <v>38</v>
      </c>
      <c r="E9" s="18" t="s">
        <v>105</v>
      </c>
      <c r="F9" s="1"/>
      <c r="G9" s="1"/>
    </row>
    <row r="10" spans="1:7" x14ac:dyDescent="0.15">
      <c r="A10" s="8" t="s">
        <v>31</v>
      </c>
      <c r="B10" s="8" t="s">
        <v>28</v>
      </c>
      <c r="C10" s="22" t="s">
        <v>25</v>
      </c>
      <c r="D10" s="31" t="s">
        <v>119</v>
      </c>
      <c r="E10" s="18" t="s">
        <v>106</v>
      </c>
      <c r="F10" s="1"/>
      <c r="G10" s="1"/>
    </row>
    <row r="11" spans="1:7" x14ac:dyDescent="0.15">
      <c r="A11" s="8" t="s">
        <v>31</v>
      </c>
      <c r="B11" s="8" t="s">
        <v>28</v>
      </c>
      <c r="C11" s="29" t="s">
        <v>166</v>
      </c>
      <c r="D11" s="32" t="s">
        <v>178</v>
      </c>
      <c r="E11" s="18" t="s">
        <v>106</v>
      </c>
      <c r="F11" s="1"/>
      <c r="G11" s="1"/>
    </row>
    <row r="12" spans="1:7" x14ac:dyDescent="0.15">
      <c r="A12" s="8" t="s">
        <v>31</v>
      </c>
      <c r="B12" s="8" t="s">
        <v>28</v>
      </c>
      <c r="C12" s="22" t="s">
        <v>6</v>
      </c>
      <c r="D12" s="11" t="s">
        <v>45</v>
      </c>
      <c r="E12" s="18" t="s">
        <v>105</v>
      </c>
      <c r="F12" s="1"/>
      <c r="G12" s="1"/>
    </row>
    <row r="13" spans="1:7" x14ac:dyDescent="0.15">
      <c r="A13" s="8" t="s">
        <v>31</v>
      </c>
      <c r="B13" s="8" t="s">
        <v>28</v>
      </c>
      <c r="C13" s="22" t="s">
        <v>5</v>
      </c>
      <c r="D13" s="10" t="s">
        <v>42</v>
      </c>
      <c r="E13" s="18" t="s">
        <v>105</v>
      </c>
      <c r="F13" s="1"/>
    </row>
    <row r="14" spans="1:7" x14ac:dyDescent="0.15">
      <c r="A14" s="8" t="s">
        <v>31</v>
      </c>
      <c r="B14" s="8" t="s">
        <v>28</v>
      </c>
      <c r="C14" s="22" t="s">
        <v>7</v>
      </c>
      <c r="D14" s="10" t="s">
        <v>44</v>
      </c>
      <c r="E14" s="18" t="s">
        <v>105</v>
      </c>
      <c r="F14" s="1"/>
      <c r="G14" s="1"/>
    </row>
    <row r="15" spans="1:7" x14ac:dyDescent="0.15">
      <c r="A15" s="8" t="s">
        <v>31</v>
      </c>
      <c r="B15" s="8" t="s">
        <v>28</v>
      </c>
      <c r="C15" s="22" t="s">
        <v>14</v>
      </c>
      <c r="D15" s="11" t="s">
        <v>55</v>
      </c>
      <c r="E15" s="18" t="s">
        <v>105</v>
      </c>
      <c r="F15" s="1"/>
      <c r="G15" s="1"/>
    </row>
    <row r="16" spans="1:7" x14ac:dyDescent="0.15">
      <c r="A16" s="8" t="s">
        <v>31</v>
      </c>
      <c r="B16" s="8" t="s">
        <v>28</v>
      </c>
      <c r="C16" s="22" t="s">
        <v>89</v>
      </c>
      <c r="D16" s="15" t="s">
        <v>90</v>
      </c>
      <c r="E16" s="18" t="s">
        <v>105</v>
      </c>
      <c r="F16" s="1"/>
      <c r="G16" s="1"/>
    </row>
    <row r="17" spans="1:7" x14ac:dyDescent="0.15">
      <c r="A17" s="8" t="s">
        <v>31</v>
      </c>
      <c r="B17" s="8" t="s">
        <v>28</v>
      </c>
      <c r="C17" s="22" t="s">
        <v>74</v>
      </c>
      <c r="D17" s="11" t="s">
        <v>78</v>
      </c>
      <c r="E17" s="18" t="s">
        <v>105</v>
      </c>
      <c r="F17" s="1"/>
      <c r="G17" s="1"/>
    </row>
    <row r="18" spans="1:7" x14ac:dyDescent="0.15">
      <c r="A18" s="8" t="s">
        <v>31</v>
      </c>
      <c r="B18" s="8" t="s">
        <v>28</v>
      </c>
      <c r="C18" s="22" t="s">
        <v>75</v>
      </c>
      <c r="D18" s="33" t="s">
        <v>161</v>
      </c>
      <c r="E18" s="18" t="s">
        <v>105</v>
      </c>
      <c r="F18" s="1"/>
      <c r="G18" s="1"/>
    </row>
    <row r="19" spans="1:7" x14ac:dyDescent="0.15">
      <c r="A19" s="8" t="s">
        <v>31</v>
      </c>
      <c r="B19" s="8" t="s">
        <v>28</v>
      </c>
      <c r="C19" s="22" t="s">
        <v>76</v>
      </c>
      <c r="D19" s="11" t="s">
        <v>88</v>
      </c>
      <c r="E19" s="18" t="s">
        <v>105</v>
      </c>
      <c r="F19" s="1"/>
      <c r="G19" s="1"/>
    </row>
    <row r="20" spans="1:7" x14ac:dyDescent="0.15">
      <c r="A20" s="8" t="s">
        <v>31</v>
      </c>
      <c r="B20" s="8" t="s">
        <v>28</v>
      </c>
      <c r="C20" s="22" t="s">
        <v>77</v>
      </c>
      <c r="D20" s="11" t="s">
        <v>79</v>
      </c>
      <c r="E20" s="18" t="s">
        <v>105</v>
      </c>
      <c r="F20" s="1"/>
      <c r="G20" s="1"/>
    </row>
    <row r="21" spans="1:7" ht="15" x14ac:dyDescent="0.15">
      <c r="A21" s="8" t="s">
        <v>31</v>
      </c>
      <c r="B21" s="8" t="s">
        <v>28</v>
      </c>
      <c r="C21" s="22" t="s">
        <v>120</v>
      </c>
      <c r="D21" s="26" t="s">
        <v>121</v>
      </c>
      <c r="E21" s="18" t="s">
        <v>105</v>
      </c>
      <c r="F21" s="1"/>
      <c r="G21" s="1"/>
    </row>
    <row r="22" spans="1:7" x14ac:dyDescent="0.15">
      <c r="A22" s="8" t="s">
        <v>31</v>
      </c>
      <c r="B22" s="8" t="s">
        <v>28</v>
      </c>
      <c r="C22" s="22" t="s">
        <v>124</v>
      </c>
      <c r="D22" s="21" t="s">
        <v>128</v>
      </c>
      <c r="E22" s="18" t="s">
        <v>106</v>
      </c>
      <c r="F22" s="1"/>
      <c r="G22" s="1"/>
    </row>
    <row r="23" spans="1:7" x14ac:dyDescent="0.15">
      <c r="A23" s="8" t="s">
        <v>31</v>
      </c>
      <c r="B23" s="22" t="s">
        <v>28</v>
      </c>
      <c r="C23" s="22" t="s">
        <v>135</v>
      </c>
      <c r="D23" s="34" t="s">
        <v>136</v>
      </c>
      <c r="E23" s="18" t="s">
        <v>105</v>
      </c>
      <c r="F23" s="1"/>
      <c r="G23" s="24"/>
    </row>
    <row r="24" spans="1:7" x14ac:dyDescent="0.15">
      <c r="A24" s="8" t="s">
        <v>31</v>
      </c>
      <c r="B24" s="22" t="s">
        <v>28</v>
      </c>
      <c r="C24" s="29" t="s">
        <v>185</v>
      </c>
      <c r="D24" s="35" t="s">
        <v>199</v>
      </c>
      <c r="E24" s="18" t="s">
        <v>105</v>
      </c>
      <c r="F24" s="1"/>
      <c r="G24" s="24"/>
    </row>
    <row r="25" spans="1:7" x14ac:dyDescent="0.15">
      <c r="A25" s="8" t="s">
        <v>31</v>
      </c>
      <c r="B25" s="22" t="s">
        <v>28</v>
      </c>
      <c r="C25" s="29" t="s">
        <v>186</v>
      </c>
      <c r="D25" s="36" t="s">
        <v>200</v>
      </c>
      <c r="E25" s="18" t="s">
        <v>105</v>
      </c>
      <c r="F25" s="1"/>
      <c r="G25" s="24"/>
    </row>
    <row r="26" spans="1:7" ht="27" x14ac:dyDescent="0.15">
      <c r="A26" s="8" t="s">
        <v>31</v>
      </c>
      <c r="B26" s="22" t="s">
        <v>28</v>
      </c>
      <c r="C26" s="29" t="s">
        <v>187</v>
      </c>
      <c r="D26" s="37" t="s">
        <v>203</v>
      </c>
      <c r="E26" s="18" t="s">
        <v>105</v>
      </c>
      <c r="F26" s="1"/>
      <c r="G26" s="24"/>
    </row>
    <row r="27" spans="1:7" ht="15" x14ac:dyDescent="0.15">
      <c r="A27" s="8" t="s">
        <v>31</v>
      </c>
      <c r="B27" s="22" t="s">
        <v>28</v>
      </c>
      <c r="C27" s="29" t="s">
        <v>188</v>
      </c>
      <c r="D27" s="38" t="s">
        <v>202</v>
      </c>
      <c r="E27" s="18" t="s">
        <v>105</v>
      </c>
      <c r="F27" s="1"/>
      <c r="G27" s="24"/>
    </row>
    <row r="28" spans="1:7" ht="24" x14ac:dyDescent="0.15">
      <c r="A28" s="8" t="s">
        <v>31</v>
      </c>
      <c r="B28" s="22" t="s">
        <v>28</v>
      </c>
      <c r="C28" s="29" t="s">
        <v>189</v>
      </c>
      <c r="D28" s="39" t="s">
        <v>201</v>
      </c>
      <c r="E28" s="18" t="s">
        <v>105</v>
      </c>
      <c r="F28" s="1"/>
      <c r="G28" s="24"/>
    </row>
    <row r="29" spans="1:7" ht="14.25" x14ac:dyDescent="0.2">
      <c r="A29" s="8" t="s">
        <v>31</v>
      </c>
      <c r="B29" s="22" t="s">
        <v>28</v>
      </c>
      <c r="C29" s="29" t="s">
        <v>190</v>
      </c>
      <c r="D29" s="40" t="s">
        <v>205</v>
      </c>
      <c r="E29" s="18" t="s">
        <v>105</v>
      </c>
      <c r="F29" s="1"/>
      <c r="G29" s="24"/>
    </row>
    <row r="30" spans="1:7" x14ac:dyDescent="0.15">
      <c r="A30" s="8" t="s">
        <v>31</v>
      </c>
      <c r="B30" s="22" t="s">
        <v>28</v>
      </c>
      <c r="C30" s="29" t="s">
        <v>191</v>
      </c>
      <c r="D30" s="41" t="s">
        <v>204</v>
      </c>
      <c r="E30" s="18" t="s">
        <v>105</v>
      </c>
      <c r="F30" s="1"/>
      <c r="G30" s="24"/>
    </row>
    <row r="31" spans="1:7" x14ac:dyDescent="0.15">
      <c r="A31" s="8" t="s">
        <v>31</v>
      </c>
      <c r="B31" s="22" t="s">
        <v>28</v>
      </c>
      <c r="C31" s="29" t="s">
        <v>192</v>
      </c>
      <c r="D31" s="42" t="s">
        <v>211</v>
      </c>
      <c r="E31" s="18" t="s">
        <v>105</v>
      </c>
      <c r="F31" s="1"/>
      <c r="G31" s="24"/>
    </row>
    <row r="32" spans="1:7" x14ac:dyDescent="0.15">
      <c r="A32" s="8" t="s">
        <v>35</v>
      </c>
      <c r="B32" s="8" t="s">
        <v>33</v>
      </c>
      <c r="C32" s="22" t="s">
        <v>8</v>
      </c>
      <c r="D32" s="9" t="s">
        <v>41</v>
      </c>
      <c r="E32" s="18" t="s">
        <v>105</v>
      </c>
      <c r="F32" s="1"/>
      <c r="G32" s="1"/>
    </row>
    <row r="33" spans="1:7" ht="15" x14ac:dyDescent="0.15">
      <c r="A33" s="8" t="s">
        <v>35</v>
      </c>
      <c r="B33" s="8" t="s">
        <v>33</v>
      </c>
      <c r="C33" s="22" t="s">
        <v>9</v>
      </c>
      <c r="D33" s="43" t="s">
        <v>46</v>
      </c>
      <c r="E33" s="18" t="s">
        <v>105</v>
      </c>
      <c r="F33" s="1"/>
      <c r="G33" s="1"/>
    </row>
    <row r="34" spans="1:7" x14ac:dyDescent="0.15">
      <c r="A34" s="8" t="s">
        <v>34</v>
      </c>
      <c r="B34" s="8" t="s">
        <v>33</v>
      </c>
      <c r="C34" s="22" t="s">
        <v>10</v>
      </c>
      <c r="D34" s="11" t="s">
        <v>57</v>
      </c>
      <c r="E34" s="18" t="s">
        <v>105</v>
      </c>
      <c r="F34" s="1"/>
      <c r="G34" s="1"/>
    </row>
    <row r="35" spans="1:7" x14ac:dyDescent="0.15">
      <c r="A35" s="8" t="s">
        <v>34</v>
      </c>
      <c r="B35" s="8" t="s">
        <v>33</v>
      </c>
      <c r="C35" s="22" t="s">
        <v>11</v>
      </c>
      <c r="D35" s="11" t="s">
        <v>49</v>
      </c>
      <c r="E35" s="18" t="s">
        <v>105</v>
      </c>
      <c r="F35" s="1"/>
      <c r="G35" s="1"/>
    </row>
    <row r="36" spans="1:7" x14ac:dyDescent="0.15">
      <c r="A36" s="10" t="s">
        <v>34</v>
      </c>
      <c r="B36" s="10" t="s">
        <v>66</v>
      </c>
      <c r="C36" s="22" t="s">
        <v>64</v>
      </c>
      <c r="D36" s="9" t="s">
        <v>60</v>
      </c>
      <c r="E36" s="18" t="s">
        <v>105</v>
      </c>
      <c r="F36" s="1"/>
      <c r="G36" s="1"/>
    </row>
    <row r="37" spans="1:7" x14ac:dyDescent="0.15">
      <c r="A37" s="10" t="s">
        <v>34</v>
      </c>
      <c r="B37" s="10" t="s">
        <v>66</v>
      </c>
      <c r="C37" s="22" t="s">
        <v>65</v>
      </c>
      <c r="D37" s="11" t="s">
        <v>48</v>
      </c>
      <c r="E37" s="18" t="s">
        <v>105</v>
      </c>
      <c r="F37" s="1"/>
    </row>
    <row r="38" spans="1:7" x14ac:dyDescent="0.15">
      <c r="A38" s="8" t="s">
        <v>34</v>
      </c>
      <c r="B38" s="8" t="s">
        <v>33</v>
      </c>
      <c r="C38" s="22" t="s">
        <v>12</v>
      </c>
      <c r="D38" s="11" t="s">
        <v>62</v>
      </c>
      <c r="E38" s="18" t="s">
        <v>105</v>
      </c>
      <c r="F38" s="1"/>
      <c r="G38" s="1"/>
    </row>
    <row r="39" spans="1:7" x14ac:dyDescent="0.15">
      <c r="A39" s="8" t="s">
        <v>34</v>
      </c>
      <c r="B39" s="8" t="s">
        <v>33</v>
      </c>
      <c r="C39" s="22" t="s">
        <v>18</v>
      </c>
      <c r="D39" s="11" t="s">
        <v>58</v>
      </c>
      <c r="E39" s="18" t="s">
        <v>105</v>
      </c>
      <c r="F39" s="1"/>
      <c r="G39" s="1"/>
    </row>
    <row r="40" spans="1:7" x14ac:dyDescent="0.15">
      <c r="A40" s="8" t="s">
        <v>34</v>
      </c>
      <c r="B40" s="8" t="s">
        <v>33</v>
      </c>
      <c r="C40" s="22" t="s">
        <v>13</v>
      </c>
      <c r="D40" s="10" t="s">
        <v>47</v>
      </c>
      <c r="E40" s="18" t="s">
        <v>105</v>
      </c>
      <c r="F40" s="1"/>
      <c r="G40" s="3"/>
    </row>
    <row r="41" spans="1:7" ht="27" x14ac:dyDescent="0.15">
      <c r="A41" s="8" t="s">
        <v>34</v>
      </c>
      <c r="B41" s="8" t="s">
        <v>33</v>
      </c>
      <c r="C41" s="22" t="s">
        <v>94</v>
      </c>
      <c r="D41" s="44" t="s">
        <v>98</v>
      </c>
      <c r="E41" s="18" t="s">
        <v>105</v>
      </c>
      <c r="F41" s="1"/>
      <c r="G41" s="3"/>
    </row>
    <row r="42" spans="1:7" x14ac:dyDescent="0.15">
      <c r="A42" s="8" t="s">
        <v>34</v>
      </c>
      <c r="B42" s="8" t="s">
        <v>33</v>
      </c>
      <c r="C42" s="22" t="s">
        <v>93</v>
      </c>
      <c r="D42" s="17" t="s">
        <v>102</v>
      </c>
      <c r="E42" s="18" t="s">
        <v>105</v>
      </c>
      <c r="F42" s="1"/>
      <c r="G42" s="3"/>
    </row>
    <row r="43" spans="1:7" x14ac:dyDescent="0.15">
      <c r="A43" s="8" t="s">
        <v>34</v>
      </c>
      <c r="B43" s="8" t="s">
        <v>33</v>
      </c>
      <c r="C43" s="22" t="s">
        <v>96</v>
      </c>
      <c r="D43" s="17" t="s">
        <v>99</v>
      </c>
      <c r="E43" s="18" t="s">
        <v>105</v>
      </c>
      <c r="F43" s="1"/>
      <c r="G43" s="3"/>
    </row>
    <row r="44" spans="1:7" x14ac:dyDescent="0.15">
      <c r="A44" s="8" t="s">
        <v>34</v>
      </c>
      <c r="B44" s="8" t="s">
        <v>33</v>
      </c>
      <c r="C44" s="22" t="s">
        <v>130</v>
      </c>
      <c r="D44" s="34" t="s">
        <v>133</v>
      </c>
      <c r="E44" s="18" t="s">
        <v>105</v>
      </c>
      <c r="F44" s="1"/>
      <c r="G44" s="3"/>
    </row>
    <row r="45" spans="1:7" x14ac:dyDescent="0.15">
      <c r="A45" s="8" t="s">
        <v>34</v>
      </c>
      <c r="B45" s="8" t="s">
        <v>33</v>
      </c>
      <c r="C45" s="22" t="s">
        <v>131</v>
      </c>
      <c r="D45" s="45" t="s">
        <v>134</v>
      </c>
      <c r="E45" s="18" t="s">
        <v>105</v>
      </c>
      <c r="F45" s="1"/>
      <c r="G45" s="3"/>
    </row>
    <row r="46" spans="1:7" x14ac:dyDescent="0.15">
      <c r="A46" s="8" t="s">
        <v>34</v>
      </c>
      <c r="B46" s="8" t="s">
        <v>33</v>
      </c>
      <c r="C46" s="22" t="s">
        <v>132</v>
      </c>
      <c r="D46" s="46" t="s">
        <v>228</v>
      </c>
      <c r="E46" s="18" t="s">
        <v>105</v>
      </c>
      <c r="F46" s="1"/>
      <c r="G46" s="3"/>
    </row>
    <row r="47" spans="1:7" x14ac:dyDescent="0.15">
      <c r="A47" s="8" t="s">
        <v>34</v>
      </c>
      <c r="B47" s="8" t="s">
        <v>33</v>
      </c>
      <c r="C47" s="22" t="s">
        <v>193</v>
      </c>
      <c r="D47" s="45" t="s">
        <v>212</v>
      </c>
      <c r="E47" s="18" t="s">
        <v>105</v>
      </c>
      <c r="F47" s="1"/>
      <c r="G47" s="1"/>
    </row>
    <row r="48" spans="1:7" x14ac:dyDescent="0.15">
      <c r="A48" s="8" t="s">
        <v>34</v>
      </c>
      <c r="B48" s="8" t="s">
        <v>33</v>
      </c>
      <c r="C48" s="29" t="s">
        <v>194</v>
      </c>
      <c r="D48" s="45" t="s">
        <v>209</v>
      </c>
      <c r="E48" s="18" t="s">
        <v>105</v>
      </c>
      <c r="F48" s="1"/>
      <c r="G48" s="1"/>
    </row>
    <row r="49" spans="1:7" x14ac:dyDescent="0.15">
      <c r="A49" s="8" t="s">
        <v>34</v>
      </c>
      <c r="B49" s="8" t="s">
        <v>33</v>
      </c>
      <c r="C49" s="29" t="s">
        <v>195</v>
      </c>
      <c r="D49" s="45" t="s">
        <v>206</v>
      </c>
      <c r="E49" s="18" t="s">
        <v>105</v>
      </c>
      <c r="F49" s="1"/>
      <c r="G49" s="1"/>
    </row>
    <row r="50" spans="1:7" x14ac:dyDescent="0.15">
      <c r="A50" s="8" t="s">
        <v>34</v>
      </c>
      <c r="B50" s="8" t="s">
        <v>33</v>
      </c>
      <c r="C50" s="29" t="s">
        <v>196</v>
      </c>
      <c r="D50" s="45" t="s">
        <v>207</v>
      </c>
      <c r="E50" s="18" t="s">
        <v>105</v>
      </c>
      <c r="F50" s="1"/>
      <c r="G50" s="1"/>
    </row>
    <row r="51" spans="1:7" x14ac:dyDescent="0.15">
      <c r="A51" s="8" t="s">
        <v>34</v>
      </c>
      <c r="B51" s="8" t="s">
        <v>33</v>
      </c>
      <c r="C51" s="29" t="s">
        <v>197</v>
      </c>
      <c r="D51" s="45" t="s">
        <v>208</v>
      </c>
      <c r="E51" s="18" t="s">
        <v>105</v>
      </c>
      <c r="F51" s="1"/>
      <c r="G51" s="1"/>
    </row>
    <row r="52" spans="1:7" x14ac:dyDescent="0.15">
      <c r="A52" s="8" t="s">
        <v>34</v>
      </c>
      <c r="B52" s="8" t="s">
        <v>33</v>
      </c>
      <c r="C52" s="29" t="s">
        <v>198</v>
      </c>
      <c r="D52" s="45" t="s">
        <v>210</v>
      </c>
      <c r="E52" s="18" t="s">
        <v>105</v>
      </c>
      <c r="F52" s="1"/>
      <c r="G52" s="1"/>
    </row>
    <row r="53" spans="1:7" x14ac:dyDescent="0.15">
      <c r="A53" s="8" t="s">
        <v>34</v>
      </c>
      <c r="B53" s="8" t="s">
        <v>33</v>
      </c>
      <c r="C53" s="22" t="s">
        <v>137</v>
      </c>
      <c r="D53" s="25" t="s">
        <v>157</v>
      </c>
      <c r="E53" s="18" t="s">
        <v>158</v>
      </c>
      <c r="F53" s="1"/>
      <c r="G53" s="1"/>
    </row>
    <row r="54" spans="1:7" x14ac:dyDescent="0.15">
      <c r="A54" s="8" t="s">
        <v>34</v>
      </c>
      <c r="B54" s="8" t="s">
        <v>33</v>
      </c>
      <c r="C54" s="22" t="s">
        <v>182</v>
      </c>
      <c r="D54" s="47" t="s">
        <v>183</v>
      </c>
      <c r="E54" s="18" t="s">
        <v>184</v>
      </c>
      <c r="F54" s="1"/>
      <c r="G54" s="1"/>
    </row>
    <row r="55" spans="1:7" x14ac:dyDescent="0.15">
      <c r="A55" s="8" t="s">
        <v>34</v>
      </c>
      <c r="B55" s="8" t="s">
        <v>33</v>
      </c>
      <c r="C55" s="22" t="s">
        <v>219</v>
      </c>
      <c r="D55" s="59" t="s">
        <v>218</v>
      </c>
      <c r="E55" s="18" t="s">
        <v>223</v>
      </c>
      <c r="F55" s="1"/>
      <c r="G55" s="1"/>
    </row>
    <row r="56" spans="1:7" x14ac:dyDescent="0.15">
      <c r="A56" s="8" t="s">
        <v>34</v>
      </c>
      <c r="B56" s="8" t="s">
        <v>33</v>
      </c>
      <c r="C56" s="22" t="s">
        <v>220</v>
      </c>
      <c r="D56" s="57" t="s">
        <v>217</v>
      </c>
      <c r="E56" s="18" t="s">
        <v>223</v>
      </c>
      <c r="F56" s="1"/>
      <c r="G56" s="1"/>
    </row>
    <row r="57" spans="1:7" x14ac:dyDescent="0.15">
      <c r="A57" s="8" t="s">
        <v>34</v>
      </c>
      <c r="B57" s="8" t="s">
        <v>33</v>
      </c>
      <c r="C57" s="22" t="s">
        <v>221</v>
      </c>
      <c r="D57" s="58" t="s">
        <v>216</v>
      </c>
      <c r="E57" s="18" t="s">
        <v>223</v>
      </c>
      <c r="F57" s="1"/>
      <c r="G57" s="1"/>
    </row>
    <row r="58" spans="1:7" x14ac:dyDescent="0.15">
      <c r="A58" s="8" t="s">
        <v>34</v>
      </c>
      <c r="B58" s="8" t="s">
        <v>33</v>
      </c>
      <c r="C58" s="22" t="s">
        <v>222</v>
      </c>
      <c r="D58" s="57" t="s">
        <v>215</v>
      </c>
      <c r="E58" s="18" t="s">
        <v>224</v>
      </c>
      <c r="F58" s="1"/>
      <c r="G58" s="1"/>
    </row>
    <row r="59" spans="1:7" x14ac:dyDescent="0.15">
      <c r="A59" s="8" t="s">
        <v>36</v>
      </c>
      <c r="B59" s="8" t="s">
        <v>29</v>
      </c>
      <c r="C59" s="22" t="s">
        <v>21</v>
      </c>
      <c r="D59" s="9" t="s">
        <v>59</v>
      </c>
      <c r="E59" s="18" t="s">
        <v>110</v>
      </c>
      <c r="F59" s="1"/>
      <c r="G59" s="3"/>
    </row>
    <row r="60" spans="1:7" ht="14.25" x14ac:dyDescent="0.15">
      <c r="A60" s="8" t="s">
        <v>36</v>
      </c>
      <c r="B60" s="8" t="s">
        <v>29</v>
      </c>
      <c r="C60" s="22" t="s">
        <v>22</v>
      </c>
      <c r="D60" s="12" t="s">
        <v>63</v>
      </c>
      <c r="E60" s="18" t="s">
        <v>111</v>
      </c>
      <c r="F60" s="1"/>
      <c r="G60" s="4"/>
    </row>
    <row r="61" spans="1:7" x14ac:dyDescent="0.15">
      <c r="A61" s="8" t="s">
        <v>36</v>
      </c>
      <c r="B61" s="8" t="s">
        <v>29</v>
      </c>
      <c r="C61" s="22" t="s">
        <v>20</v>
      </c>
      <c r="D61" s="9" t="s">
        <v>50</v>
      </c>
      <c r="E61" s="18" t="s">
        <v>110</v>
      </c>
      <c r="F61" s="1"/>
      <c r="G61" s="1"/>
    </row>
    <row r="62" spans="1:7" x14ac:dyDescent="0.15">
      <c r="A62" s="8" t="s">
        <v>36</v>
      </c>
      <c r="B62" s="8" t="s">
        <v>29</v>
      </c>
      <c r="C62" s="22" t="s">
        <v>26</v>
      </c>
      <c r="D62" s="9" t="s">
        <v>56</v>
      </c>
      <c r="E62" s="18" t="s">
        <v>225</v>
      </c>
      <c r="F62" s="1"/>
      <c r="G62" s="1"/>
    </row>
    <row r="63" spans="1:7" x14ac:dyDescent="0.15">
      <c r="A63" s="8" t="s">
        <v>36</v>
      </c>
      <c r="B63" s="8" t="s">
        <v>29</v>
      </c>
      <c r="C63" s="22" t="s">
        <v>19</v>
      </c>
      <c r="D63" s="11" t="s">
        <v>51</v>
      </c>
      <c r="E63" s="18" t="s">
        <v>110</v>
      </c>
      <c r="F63" s="1"/>
      <c r="G63" s="1"/>
    </row>
    <row r="64" spans="1:7" x14ac:dyDescent="0.15">
      <c r="A64" s="8" t="s">
        <v>37</v>
      </c>
      <c r="B64" s="8" t="s">
        <v>29</v>
      </c>
      <c r="C64" s="22" t="s">
        <v>24</v>
      </c>
      <c r="D64" s="13" t="s">
        <v>69</v>
      </c>
      <c r="E64" s="18" t="s">
        <v>113</v>
      </c>
      <c r="F64" s="1"/>
      <c r="G64" s="1"/>
    </row>
    <row r="65" spans="1:7" x14ac:dyDescent="0.15">
      <c r="A65" s="8" t="s">
        <v>37</v>
      </c>
      <c r="B65" s="8" t="s">
        <v>29</v>
      </c>
      <c r="C65" s="22" t="s">
        <v>67</v>
      </c>
      <c r="D65" s="14" t="s">
        <v>92</v>
      </c>
      <c r="E65" s="18" t="s">
        <v>107</v>
      </c>
      <c r="F65" s="1"/>
      <c r="G65" s="1"/>
    </row>
    <row r="66" spans="1:7" x14ac:dyDescent="0.15">
      <c r="A66" s="8" t="s">
        <v>37</v>
      </c>
      <c r="B66" s="8" t="s">
        <v>29</v>
      </c>
      <c r="C66" s="22" t="s">
        <v>68</v>
      </c>
      <c r="D66" s="14" t="s">
        <v>70</v>
      </c>
      <c r="E66" s="18" t="s">
        <v>114</v>
      </c>
      <c r="F66" s="1"/>
      <c r="G66" s="1"/>
    </row>
    <row r="67" spans="1:7" x14ac:dyDescent="0.15">
      <c r="A67" s="8" t="s">
        <v>37</v>
      </c>
      <c r="B67" s="8" t="s">
        <v>29</v>
      </c>
      <c r="C67" s="22" t="s">
        <v>23</v>
      </c>
      <c r="D67" s="19" t="s">
        <v>71</v>
      </c>
      <c r="E67" s="18" t="s">
        <v>113</v>
      </c>
      <c r="F67" s="1"/>
      <c r="G67" s="1"/>
    </row>
    <row r="68" spans="1:7" x14ac:dyDescent="0.15">
      <c r="A68" s="8" t="s">
        <v>37</v>
      </c>
      <c r="B68" s="8" t="s">
        <v>29</v>
      </c>
      <c r="C68" s="22" t="s">
        <v>72</v>
      </c>
      <c r="D68" s="23" t="s">
        <v>73</v>
      </c>
      <c r="E68" s="18" t="s">
        <v>106</v>
      </c>
      <c r="F68" s="1"/>
      <c r="G68" s="1"/>
    </row>
    <row r="69" spans="1:7" x14ac:dyDescent="0.15">
      <c r="A69" s="8" t="s">
        <v>37</v>
      </c>
      <c r="B69" s="8" t="s">
        <v>29</v>
      </c>
      <c r="C69" s="22" t="s">
        <v>80</v>
      </c>
      <c r="D69" s="19" t="s">
        <v>83</v>
      </c>
      <c r="E69" s="18" t="s">
        <v>113</v>
      </c>
      <c r="F69" s="1"/>
      <c r="G69" s="1"/>
    </row>
    <row r="70" spans="1:7" x14ac:dyDescent="0.15">
      <c r="A70" s="8" t="s">
        <v>37</v>
      </c>
      <c r="B70" s="8" t="s">
        <v>29</v>
      </c>
      <c r="C70" s="22" t="s">
        <v>81</v>
      </c>
      <c r="D70" s="19" t="s">
        <v>84</v>
      </c>
      <c r="E70" s="18" t="s">
        <v>108</v>
      </c>
      <c r="F70" s="1"/>
      <c r="G70" s="1"/>
    </row>
    <row r="71" spans="1:7" x14ac:dyDescent="0.15">
      <c r="A71" s="8" t="s">
        <v>37</v>
      </c>
      <c r="B71" s="8" t="s">
        <v>29</v>
      </c>
      <c r="C71" s="22" t="s">
        <v>82</v>
      </c>
      <c r="D71" s="19" t="s">
        <v>85</v>
      </c>
      <c r="E71" s="18" t="s">
        <v>112</v>
      </c>
      <c r="F71" s="1"/>
      <c r="G71" s="1"/>
    </row>
    <row r="72" spans="1:7" x14ac:dyDescent="0.15">
      <c r="A72" s="8" t="s">
        <v>37</v>
      </c>
      <c r="B72" s="8" t="s">
        <v>29</v>
      </c>
      <c r="C72" s="22" t="s">
        <v>91</v>
      </c>
      <c r="D72" s="19" t="s">
        <v>86</v>
      </c>
      <c r="E72" s="18" t="s">
        <v>162</v>
      </c>
      <c r="F72" s="1"/>
      <c r="G72" s="1"/>
    </row>
    <row r="73" spans="1:7" x14ac:dyDescent="0.15">
      <c r="A73" s="8" t="s">
        <v>37</v>
      </c>
      <c r="B73" s="8" t="s">
        <v>29</v>
      </c>
      <c r="C73" s="22" t="s">
        <v>87</v>
      </c>
      <c r="D73" s="19" t="s">
        <v>164</v>
      </c>
      <c r="E73" s="18" t="s">
        <v>112</v>
      </c>
      <c r="F73" s="1"/>
      <c r="G73" s="1"/>
    </row>
    <row r="74" spans="1:7" x14ac:dyDescent="0.15">
      <c r="A74" s="8" t="s">
        <v>37</v>
      </c>
      <c r="B74" s="8" t="s">
        <v>29</v>
      </c>
      <c r="C74" s="22" t="s">
        <v>2</v>
      </c>
      <c r="D74" s="11" t="s">
        <v>43</v>
      </c>
      <c r="E74" s="18" t="s">
        <v>105</v>
      </c>
      <c r="F74" s="1"/>
      <c r="G74" s="1"/>
    </row>
    <row r="75" spans="1:7" x14ac:dyDescent="0.15">
      <c r="A75" s="8" t="s">
        <v>37</v>
      </c>
      <c r="B75" s="8" t="s">
        <v>29</v>
      </c>
      <c r="C75" s="22" t="s">
        <v>1</v>
      </c>
      <c r="D75" s="9" t="s">
        <v>39</v>
      </c>
      <c r="E75" s="18" t="s">
        <v>105</v>
      </c>
      <c r="F75" s="1"/>
      <c r="G75" s="1"/>
    </row>
    <row r="76" spans="1:7" x14ac:dyDescent="0.15">
      <c r="A76" s="8" t="s">
        <v>37</v>
      </c>
      <c r="B76" s="8" t="s">
        <v>29</v>
      </c>
      <c r="C76" s="22" t="s">
        <v>3</v>
      </c>
      <c r="D76" s="9" t="s">
        <v>40</v>
      </c>
      <c r="E76" s="18" t="s">
        <v>105</v>
      </c>
      <c r="F76" s="1"/>
      <c r="G76" s="1"/>
    </row>
    <row r="77" spans="1:7" x14ac:dyDescent="0.15">
      <c r="A77" s="8" t="s">
        <v>37</v>
      </c>
      <c r="B77" s="8" t="s">
        <v>29</v>
      </c>
      <c r="C77" s="22" t="s">
        <v>5</v>
      </c>
      <c r="D77" s="10" t="s">
        <v>42</v>
      </c>
      <c r="E77" s="18" t="s">
        <v>105</v>
      </c>
      <c r="F77" s="1"/>
    </row>
    <row r="78" spans="1:7" x14ac:dyDescent="0.15">
      <c r="A78" s="8" t="s">
        <v>37</v>
      </c>
      <c r="B78" s="8" t="s">
        <v>29</v>
      </c>
      <c r="C78" s="22" t="s">
        <v>95</v>
      </c>
      <c r="D78" s="48" t="s">
        <v>101</v>
      </c>
      <c r="E78" s="18" t="s">
        <v>115</v>
      </c>
      <c r="F78" s="1"/>
      <c r="G78" s="1"/>
    </row>
    <row r="79" spans="1:7" ht="25.5" x14ac:dyDescent="0.15">
      <c r="A79" s="8" t="s">
        <v>37</v>
      </c>
      <c r="B79" s="8" t="s">
        <v>29</v>
      </c>
      <c r="C79" s="22" t="s">
        <v>97</v>
      </c>
      <c r="D79" s="10" t="s">
        <v>100</v>
      </c>
      <c r="E79" s="18" t="s">
        <v>109</v>
      </c>
      <c r="F79" s="1"/>
      <c r="G79" s="1"/>
    </row>
    <row r="80" spans="1:7" x14ac:dyDescent="0.15">
      <c r="A80" s="8" t="s">
        <v>37</v>
      </c>
      <c r="B80" s="8" t="s">
        <v>29</v>
      </c>
      <c r="C80" s="22" t="s">
        <v>117</v>
      </c>
      <c r="D80" s="20" t="s">
        <v>118</v>
      </c>
      <c r="E80" s="18" t="s">
        <v>109</v>
      </c>
      <c r="F80" s="1"/>
      <c r="G80" s="2"/>
    </row>
    <row r="81" spans="1:7" ht="15" x14ac:dyDescent="0.15">
      <c r="A81" s="8" t="s">
        <v>37</v>
      </c>
      <c r="B81" s="8" t="s">
        <v>29</v>
      </c>
      <c r="C81" s="22" t="s">
        <v>122</v>
      </c>
      <c r="D81" s="49" t="s">
        <v>126</v>
      </c>
      <c r="E81" s="18" t="s">
        <v>227</v>
      </c>
      <c r="F81" s="1"/>
      <c r="G81" s="1"/>
    </row>
    <row r="82" spans="1:7" x14ac:dyDescent="0.15">
      <c r="A82" s="8" t="s">
        <v>37</v>
      </c>
      <c r="B82" s="8" t="s">
        <v>29</v>
      </c>
      <c r="C82" s="22" t="s">
        <v>123</v>
      </c>
      <c r="D82" s="50" t="s">
        <v>127</v>
      </c>
      <c r="E82" s="18" t="s">
        <v>107</v>
      </c>
      <c r="F82" s="1"/>
      <c r="G82" s="1"/>
    </row>
    <row r="83" spans="1:7" x14ac:dyDescent="0.15">
      <c r="A83" s="8" t="s">
        <v>37</v>
      </c>
      <c r="B83" s="8" t="s">
        <v>29</v>
      </c>
      <c r="C83" s="22" t="s">
        <v>125</v>
      </c>
      <c r="D83" s="21" t="s">
        <v>129</v>
      </c>
      <c r="E83" s="18" t="s">
        <v>226</v>
      </c>
      <c r="F83" s="1"/>
      <c r="G83" s="1"/>
    </row>
    <row r="84" spans="1:7" x14ac:dyDescent="0.15">
      <c r="A84" s="8" t="s">
        <v>37</v>
      </c>
      <c r="B84" s="8" t="s">
        <v>29</v>
      </c>
      <c r="C84" s="22" t="s">
        <v>147</v>
      </c>
      <c r="D84" s="51" t="s">
        <v>148</v>
      </c>
      <c r="E84" s="18" t="s">
        <v>114</v>
      </c>
      <c r="F84" s="1"/>
      <c r="G84" s="1"/>
    </row>
    <row r="85" spans="1:7" x14ac:dyDescent="0.15">
      <c r="A85" s="8" t="s">
        <v>37</v>
      </c>
      <c r="B85" s="8" t="s">
        <v>29</v>
      </c>
      <c r="C85" s="22" t="s">
        <v>146</v>
      </c>
      <c r="D85" s="46" t="s">
        <v>149</v>
      </c>
      <c r="E85" s="18" t="s">
        <v>159</v>
      </c>
      <c r="F85" s="1"/>
      <c r="G85" s="1"/>
    </row>
    <row r="86" spans="1:7" x14ac:dyDescent="0.15">
      <c r="A86" s="8" t="s">
        <v>37</v>
      </c>
      <c r="B86" s="8" t="s">
        <v>29</v>
      </c>
      <c r="C86" s="22" t="s">
        <v>145</v>
      </c>
      <c r="D86" s="23" t="s">
        <v>150</v>
      </c>
      <c r="E86" s="18" t="s">
        <v>106</v>
      </c>
      <c r="F86" s="1"/>
      <c r="G86" s="1"/>
    </row>
    <row r="87" spans="1:7" ht="24" x14ac:dyDescent="0.15">
      <c r="A87" s="8" t="s">
        <v>37</v>
      </c>
      <c r="B87" s="8" t="s">
        <v>29</v>
      </c>
      <c r="C87" s="22" t="s">
        <v>144</v>
      </c>
      <c r="D87" s="16" t="s">
        <v>151</v>
      </c>
      <c r="E87" s="18" t="s">
        <v>115</v>
      </c>
      <c r="F87" s="1"/>
      <c r="G87" s="1"/>
    </row>
    <row r="88" spans="1:7" x14ac:dyDescent="0.2">
      <c r="A88" s="8" t="s">
        <v>37</v>
      </c>
      <c r="B88" s="8" t="s">
        <v>29</v>
      </c>
      <c r="C88" s="22" t="s">
        <v>143</v>
      </c>
      <c r="D88" s="40" t="s">
        <v>152</v>
      </c>
      <c r="E88" s="18" t="s">
        <v>159</v>
      </c>
      <c r="F88" s="1"/>
      <c r="G88" s="1"/>
    </row>
    <row r="89" spans="1:7" x14ac:dyDescent="0.15">
      <c r="A89" s="8" t="s">
        <v>37</v>
      </c>
      <c r="B89" s="8" t="s">
        <v>29</v>
      </c>
      <c r="C89" s="22" t="s">
        <v>142</v>
      </c>
      <c r="D89" s="52" t="s">
        <v>153</v>
      </c>
      <c r="E89" s="18" t="s">
        <v>160</v>
      </c>
      <c r="F89" s="1"/>
      <c r="G89" s="1"/>
    </row>
    <row r="90" spans="1:7" x14ac:dyDescent="0.15">
      <c r="A90" s="8" t="s">
        <v>37</v>
      </c>
      <c r="B90" s="8" t="s">
        <v>29</v>
      </c>
      <c r="C90" s="22" t="s">
        <v>141</v>
      </c>
      <c r="D90" s="53" t="s">
        <v>154</v>
      </c>
      <c r="E90" s="18" t="s">
        <v>114</v>
      </c>
      <c r="F90" s="1"/>
      <c r="G90" s="1"/>
    </row>
    <row r="91" spans="1:7" x14ac:dyDescent="0.15">
      <c r="A91" s="8" t="s">
        <v>37</v>
      </c>
      <c r="B91" s="8" t="s">
        <v>29</v>
      </c>
      <c r="C91" s="22" t="s">
        <v>140</v>
      </c>
      <c r="D91" s="54" t="s">
        <v>163</v>
      </c>
      <c r="E91" s="18" t="s">
        <v>114</v>
      </c>
      <c r="F91" s="1"/>
      <c r="G91" s="1"/>
    </row>
    <row r="92" spans="1:7" x14ac:dyDescent="0.15">
      <c r="A92" s="8" t="s">
        <v>37</v>
      </c>
      <c r="B92" s="8" t="s">
        <v>29</v>
      </c>
      <c r="C92" s="22" t="s">
        <v>139</v>
      </c>
      <c r="D92" s="21" t="s">
        <v>155</v>
      </c>
      <c r="E92" s="18" t="s">
        <v>114</v>
      </c>
      <c r="F92" s="1"/>
      <c r="G92" s="1"/>
    </row>
    <row r="93" spans="1:7" x14ac:dyDescent="0.15">
      <c r="A93" s="8" t="s">
        <v>37</v>
      </c>
      <c r="B93" s="8" t="s">
        <v>29</v>
      </c>
      <c r="C93" s="22" t="s">
        <v>138</v>
      </c>
      <c r="D93" s="28" t="s">
        <v>156</v>
      </c>
      <c r="E93" s="18" t="s">
        <v>114</v>
      </c>
      <c r="F93" s="1"/>
      <c r="G93" s="1"/>
    </row>
    <row r="94" spans="1:7" x14ac:dyDescent="0.15">
      <c r="A94" s="8" t="s">
        <v>37</v>
      </c>
      <c r="B94" s="8" t="s">
        <v>29</v>
      </c>
      <c r="C94" s="29" t="s">
        <v>165</v>
      </c>
      <c r="D94" s="17" t="s">
        <v>179</v>
      </c>
      <c r="E94" s="18" t="s">
        <v>172</v>
      </c>
      <c r="F94" s="1"/>
      <c r="G94" s="1"/>
    </row>
    <row r="95" spans="1:7" ht="25.5" x14ac:dyDescent="0.15">
      <c r="A95" s="8" t="s">
        <v>37</v>
      </c>
      <c r="B95" s="8" t="s">
        <v>29</v>
      </c>
      <c r="C95" s="29" t="s">
        <v>167</v>
      </c>
      <c r="D95" s="5" t="s">
        <v>214</v>
      </c>
      <c r="E95" s="18" t="s">
        <v>173</v>
      </c>
      <c r="F95" s="1"/>
      <c r="G95" s="27" t="s">
        <v>213</v>
      </c>
    </row>
    <row r="96" spans="1:7" ht="24" x14ac:dyDescent="0.15">
      <c r="A96" s="8" t="s">
        <v>37</v>
      </c>
      <c r="B96" s="8" t="s">
        <v>29</v>
      </c>
      <c r="C96" s="29" t="s">
        <v>168</v>
      </c>
      <c r="D96" s="45" t="s">
        <v>180</v>
      </c>
      <c r="E96" s="18" t="s">
        <v>174</v>
      </c>
      <c r="F96" s="1"/>
      <c r="G96" s="1"/>
    </row>
    <row r="97" spans="1:7" x14ac:dyDescent="0.15">
      <c r="A97" s="8" t="s">
        <v>37</v>
      </c>
      <c r="B97" s="8" t="s">
        <v>29</v>
      </c>
      <c r="C97" s="29" t="s">
        <v>169</v>
      </c>
      <c r="D97" s="16" t="s">
        <v>176</v>
      </c>
      <c r="E97" s="18" t="s">
        <v>107</v>
      </c>
      <c r="F97" s="1"/>
      <c r="G97" s="1"/>
    </row>
    <row r="98" spans="1:7" ht="27" x14ac:dyDescent="0.15">
      <c r="A98" s="8" t="s">
        <v>37</v>
      </c>
      <c r="B98" s="8" t="s">
        <v>29</v>
      </c>
      <c r="C98" s="29" t="s">
        <v>170</v>
      </c>
      <c r="D98" s="55" t="s">
        <v>177</v>
      </c>
      <c r="E98" s="18" t="s">
        <v>110</v>
      </c>
      <c r="F98" s="1"/>
      <c r="G98" s="1"/>
    </row>
    <row r="99" spans="1:7" ht="16.5" x14ac:dyDescent="0.15">
      <c r="A99" s="8" t="s">
        <v>37</v>
      </c>
      <c r="B99" s="8" t="s">
        <v>29</v>
      </c>
      <c r="C99" s="29" t="s">
        <v>171</v>
      </c>
      <c r="D99" s="56" t="s">
        <v>181</v>
      </c>
      <c r="E99" s="18" t="s">
        <v>175</v>
      </c>
      <c r="F99" s="1"/>
      <c r="G99" s="1"/>
    </row>
  </sheetData>
  <phoneticPr fontId="33" type="noConversion"/>
  <conditionalFormatting sqref="C94:C95 C11">
    <cfRule type="duplicateValues" dxfId="12" priority="11"/>
  </conditionalFormatting>
  <conditionalFormatting sqref="C94:C98 C11">
    <cfRule type="duplicateValues" dxfId="11" priority="12"/>
    <cfRule type="duplicateValues" dxfId="10" priority="13"/>
  </conditionalFormatting>
  <conditionalFormatting sqref="C25:C31">
    <cfRule type="duplicateValues" dxfId="9" priority="9"/>
    <cfRule type="duplicateValues" dxfId="8" priority="10"/>
  </conditionalFormatting>
  <conditionalFormatting sqref="C25">
    <cfRule type="duplicateValues" dxfId="7" priority="8"/>
  </conditionalFormatting>
  <conditionalFormatting sqref="C26:C30">
    <cfRule type="duplicateValues" dxfId="6" priority="7"/>
  </conditionalFormatting>
  <conditionalFormatting sqref="C48">
    <cfRule type="duplicateValues" dxfId="5" priority="4"/>
  </conditionalFormatting>
  <conditionalFormatting sqref="C49:C51">
    <cfRule type="duplicateValues" dxfId="4" priority="3"/>
  </conditionalFormatting>
  <conditionalFormatting sqref="C48:C51">
    <cfRule type="duplicateValues" dxfId="3" priority="5"/>
    <cfRule type="duplicateValues" dxfId="2" priority="6"/>
  </conditionalFormatting>
  <conditionalFormatting sqref="C52">
    <cfRule type="duplicateValues" dxfId="1" priority="1"/>
    <cfRule type="duplicateValues" dxfId="0" priority="2"/>
  </conditionalFormatting>
  <hyperlinks>
    <hyperlink ref="D17" r:id="rId1"/>
    <hyperlink ref="D20" r:id="rId2"/>
    <hyperlink ref="D19" r:id="rId3"/>
    <hyperlink ref="D22" r:id="rId4"/>
    <hyperlink ref="D23" r:id="rId5"/>
    <hyperlink ref="D24" r:id="rId6"/>
    <hyperlink ref="D25" r:id="rId7"/>
    <hyperlink ref="D27" r:id="rId8"/>
    <hyperlink ref="D30" r:id="rId9" display="mailto:jty@usst.edu.cn"/>
    <hyperlink ref="D31" r:id="rId10"/>
    <hyperlink ref="D38" r:id="rId11"/>
    <hyperlink ref="D41" r:id="rId12"/>
    <hyperlink ref="D44" r:id="rId13"/>
    <hyperlink ref="D49" r:id="rId14"/>
    <hyperlink ref="D50" r:id="rId15"/>
    <hyperlink ref="D51" r:id="rId16"/>
    <hyperlink ref="D48" r:id="rId17"/>
    <hyperlink ref="D52" r:id="rId18"/>
    <hyperlink ref="D54" r:id="rId19"/>
    <hyperlink ref="D58" r:id="rId20"/>
    <hyperlink ref="D57" r:id="rId21"/>
    <hyperlink ref="D68" r:id="rId22"/>
    <hyperlink ref="D69" r:id="rId23"/>
    <hyperlink ref="D70" r:id="rId24"/>
    <hyperlink ref="D71" r:id="rId25"/>
    <hyperlink ref="D72" r:id="rId26"/>
    <hyperlink ref="D79" r:id="rId27"/>
    <hyperlink ref="D83" r:id="rId28"/>
    <hyperlink ref="D86" r:id="rId29"/>
    <hyperlink ref="D85" r:id="rId30"/>
    <hyperlink ref="D96" r:id="rId31"/>
    <hyperlink ref="D97" r:id="rId32"/>
    <hyperlink ref="D98" r:id="rId33"/>
    <hyperlink ref="D99" r:id="rId34" display="doctorybq@163.com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DELL</cp:lastModifiedBy>
  <cp:lastPrinted>2020-12-03T02:56:00Z</cp:lastPrinted>
  <dcterms:created xsi:type="dcterms:W3CDTF">2020-11-16T02:23:00Z</dcterms:created>
  <dcterms:modified xsi:type="dcterms:W3CDTF">2025-12-29T08:44:54Z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